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rveceyhan/Documents/"/>
    </mc:Choice>
  </mc:AlternateContent>
  <xr:revisionPtr revIDLastSave="0" documentId="8_{94ED9D26-86D9-5C4B-91C5-BB4D14AE781A}" xr6:coauthVersionLast="47" xr6:coauthVersionMax="47" xr10:uidLastSave="{00000000-0000-0000-0000-000000000000}"/>
  <bookViews>
    <workbookView xWindow="0" yWindow="760" windowWidth="30240" windowHeight="17580" tabRatio="366" xr2:uid="{00000000-000D-0000-FFFF-FFFF00000000}"/>
  </bookViews>
  <sheets>
    <sheet name="2526-Guz" sheetId="17" r:id="rId1"/>
  </sheets>
  <definedNames>
    <definedName name="aaa" localSheetId="0">'2526-Guz'!#REF!</definedName>
    <definedName name="bdazx" localSheetId="0">'2526-Guz'!$A$1:$M$105</definedName>
    <definedName name="bvbvbvb" localSheetId="0">'2526-Guz'!#REF!</definedName>
    <definedName name="cxvxc" localSheetId="0">'2526-Guz'!$A$1:$M$105</definedName>
    <definedName name="fdasd" localSheetId="0">'2526-Guz'!$A$1:$M$105</definedName>
    <definedName name="ilj" localSheetId="0">'2526-Guz'!$A$1:$M$105</definedName>
    <definedName name="mjk" localSheetId="0">'2526-Guz'!$A$1:$M$105</definedName>
    <definedName name="opopop" localSheetId="0">'2526-Guz'!$A$1:$M$105</definedName>
    <definedName name="pop" localSheetId="0">'2526-Guz'!$A$1:$M$105</definedName>
    <definedName name="_xlnm.Print_Area" localSheetId="0">'2526-Guz'!$A$1:$M$104</definedName>
    <definedName name="rewsd" localSheetId="0">'2526-Guz'!$A$1:$M$105</definedName>
    <definedName name="uyhju" localSheetId="0">'2526-Guz'!$A$1:$M$105</definedName>
    <definedName name="uyuyu" localSheetId="0">'2526-Guz'!$A$1:$M$105</definedName>
    <definedName name="vcsdaa" localSheetId="0">'2526-Guz'!$A$1:$M$105</definedName>
    <definedName name="zxcvasd" localSheetId="0">'2526-Guz'!#REF!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7" l="1"/>
</calcChain>
</file>

<file path=xl/sharedStrings.xml><?xml version="1.0" encoding="utf-8"?>
<sst xmlns="http://schemas.openxmlformats.org/spreadsheetml/2006/main" count="283" uniqueCount="72">
  <si>
    <t>08:00 - 08:45</t>
  </si>
  <si>
    <t>09:00 - 09:45</t>
  </si>
  <si>
    <t>10:00 - 10:45</t>
  </si>
  <si>
    <t>11:00 - 11:45</t>
  </si>
  <si>
    <t>12:00 - 12:45</t>
  </si>
  <si>
    <t>13:00 - 13:45</t>
  </si>
  <si>
    <t>14:00 - 14:45</t>
  </si>
  <si>
    <t>15:00 - 15:45</t>
  </si>
  <si>
    <t>16:00 - 16:45</t>
  </si>
  <si>
    <t>17:00 - 17:45</t>
  </si>
  <si>
    <t>18:00 - 18:45</t>
  </si>
  <si>
    <t>19:00 - 19:45</t>
  </si>
  <si>
    <t>20:00 - 20:45</t>
  </si>
  <si>
    <t>Saturday</t>
  </si>
  <si>
    <t>Semicond. S&amp;D</t>
  </si>
  <si>
    <t>Semicond. S&amp;D (U)</t>
  </si>
  <si>
    <t>Veri Madenciliği</t>
  </si>
  <si>
    <t>Bilgisayarla Görü</t>
  </si>
  <si>
    <t>Bilgi Erişim Sistemleri</t>
  </si>
  <si>
    <t>Zeki Sistemler</t>
  </si>
  <si>
    <t>Model Tabanlı Yazılım Mühendisliği</t>
  </si>
  <si>
    <t>İleri Algoritmalar (Zorunlu)</t>
  </si>
  <si>
    <t>Algoritma Tasarımı ve Analizi (Zorunlu)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</si>
  <si>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</si>
  <si>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</si>
  <si>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</si>
  <si>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</si>
  <si>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</si>
  <si>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</si>
  <si>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</si>
  <si>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</si>
  <si>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</si>
  <si>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</si>
  <si>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</si>
  <si>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</si>
  <si>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</si>
  <si>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EÇ</t>
  </si>
  <si>
    <t>YA</t>
  </si>
  <si>
    <t>NA</t>
  </si>
  <si>
    <t>ZC</t>
  </si>
  <si>
    <t>EG</t>
  </si>
  <si>
    <t>EŞG</t>
  </si>
  <si>
    <t>AY</t>
  </si>
  <si>
    <t>İD</t>
  </si>
  <si>
    <t>ENY</t>
  </si>
  <si>
    <t>KÖ</t>
  </si>
  <si>
    <t>UY</t>
  </si>
  <si>
    <t>SBK</t>
  </si>
  <si>
    <t>İleri Kablosuz Ağlar</t>
  </si>
  <si>
    <t>Tıpta Yapay Zeka</t>
  </si>
  <si>
    <t>Bilimsel Araştırma Yöntemleri ve Etiği (A)</t>
  </si>
  <si>
    <t>21:00-22:00</t>
  </si>
  <si>
    <t>Pazartesi</t>
  </si>
  <si>
    <t>ESOGÜ Bilgisayar Mühendisliği Bölümü</t>
  </si>
  <si>
    <t>Salı</t>
  </si>
  <si>
    <t>Çarşamba</t>
  </si>
  <si>
    <t>Perşembe</t>
  </si>
  <si>
    <t>Cuma</t>
  </si>
  <si>
    <t>Derslik</t>
  </si>
  <si>
    <t>Ö.Ü.</t>
  </si>
  <si>
    <t>Ders İsmi</t>
  </si>
  <si>
    <t>Biyometrik Kimlik Doğrulama</t>
  </si>
  <si>
    <t>Yüksek Lisans Programı</t>
  </si>
  <si>
    <t>Doktora Programı</t>
  </si>
  <si>
    <t>SÖA</t>
  </si>
  <si>
    <t>Makine Öğrenmesi ve Anomali Tespiti</t>
  </si>
  <si>
    <t>v3.3.3</t>
  </si>
  <si>
    <t>Veri Analizi Ve İstatistiği</t>
  </si>
  <si>
    <t>Paralel Bilgisayar Yapıları Ve İşleme</t>
  </si>
  <si>
    <t>Nedensel Çizgeler</t>
  </si>
  <si>
    <t xml:space="preserve">
Model Tabanlı Yazılım Mühendisliği
</t>
  </si>
  <si>
    <t>2025-2026 Güz Lisansüstü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</si>
</sst>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 Tur"/>
      <charset val="162"/>
    </font>
    <font>
      <sz val="10"/>
      <name val="Open Sans"/>
      <family val="2"/>
      <charset val="162"/>
    </font>
    <font>
      <sz val="16"/>
      <name val="Open Sans"/>
      <family val="2"/>
      <charset val="162"/>
    </font>
    <font>
      <sz val="10"/>
      <color indexed="8"/>
      <name val="Open Sans"/>
      <family val="2"/>
      <charset val="162"/>
    </font>
    <font>
      <b/>
      <sz val="10"/>
      <color indexed="8"/>
      <name val="Open Sans"/>
      <family val="2"/>
      <charset val="162"/>
    </font>
    <font>
      <sz val="8"/>
      <name val="Open Sans"/>
      <family val="2"/>
      <charset val="162"/>
    </font>
    <font>
      <b/>
      <sz val="10"/>
      <name val="Open Sans"/>
      <family val="2"/>
      <charset val="162"/>
    </font>
    <font>
      <b/>
      <sz val="11"/>
      <color indexed="8"/>
      <name val="Open Sans"/>
      <family val="2"/>
      <charset val="162"/>
    </font>
    <font>
      <sz val="11"/>
      <name val="Open Sans"/>
      <family val="2"/>
      <charset val="162"/>
    </font>
    <font>
      <b/>
      <sz val="8"/>
      <color indexed="8"/>
      <name val="Open Sans"/>
      <family val="2"/>
      <charset val="162"/>
    </font>
    <font>
      <sz val="16"/>
      <color theme="1"/>
      <name val="Open Sans"/>
      <family val="2"/>
      <charset val="162"/>
    </font>
    <font>
      <b/>
      <sz val="13"/>
      <color theme="0"/>
      <name val="Open Sans"/>
      <family val="2"/>
      <charset val="162"/>
    </font>
    <font>
      <b/>
      <sz val="10"/>
      <name val="Open Sans"/>
      <family val="2"/>
    </font>
    <font>
      <sz val="10"/>
      <name val="Arial"/>
      <family val="2"/>
    </font>
    <font>
      <b/>
      <sz val="10"/>
      <color rgb="FFFF0000"/>
      <name val="Open Sans"/>
      <family val="2"/>
    </font>
    <font>
      <b/>
      <sz val="20"/>
      <color indexed="8"/>
      <name val="Open Sans"/>
      <family val="2"/>
      <charset val="162"/>
    </font>
    <font>
      <b/>
      <u/>
      <sz val="10"/>
      <color theme="0"/>
      <name val="Open Sans"/>
      <family val="2"/>
    </font>
    <font>
      <b/>
      <sz val="16"/>
      <name val="Open Sans"/>
      <family val="2"/>
    </font>
    <font>
      <b/>
      <sz val="16"/>
      <color theme="1"/>
      <name val="Open Sans"/>
      <family val="2"/>
    </font>
    <font>
      <b/>
      <sz val="11"/>
      <name val="Open Sans"/>
      <family val="2"/>
    </font>
    <font>
      <b/>
      <sz val="10"/>
      <color rgb="FF0070C0"/>
      <name val="Open Sans"/>
      <family val="2"/>
    </font>
    <font>
      <b/>
      <i/>
      <sz val="12"/>
      <color indexed="8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E6F1"/>
        <bgColor indexed="64"/>
      </patternFill>
    </fill>
    <fill>
      <patternFill patternType="gray125">
        <bgColor theme="1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rgb="FFFF0000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1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16" fillId="6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textRotation="90"/>
    </xf>
    <xf numFmtId="0" fontId="11" fillId="6" borderId="13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00FF"/>
      <color rgb="FFFF7979"/>
      <color rgb="FF963634"/>
      <color rgb="FF244062"/>
      <color rgb="FFDCE6F1"/>
      <color rgb="FFFFE5E5"/>
      <color rgb="FFFFC1C1"/>
      <color rgb="FF366092"/>
      <color rgb="FF92CDDC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B103"/>
  <sheetViews>
    <sheetView tabSelected="1" zoomScale="70" zoomScaleNormal="70" zoomScaleSheetLayoutView="70" workbookViewId="0">
      <pane xSplit="1" ySplit="7" topLeftCell="B64" activePane="bottomRight" state="frozen"/>
      <selection pane="topRight" activeCell="C1" sqref="C1"/>
      <selection pane="bottomLeft" activeCell="A7" sqref="A7"/>
      <selection pane="bottomRight" activeCell="L29" sqref="L29"/>
    </sheetView>
  </sheetViews>
  <sheetFormatPr baseColWidth="10" defaultColWidth="10.6640625" defaultRowHeight="15" customHeight="1"/>
  <cols>
    <col min="1" max="2" width="8.6640625" style="4" customWidth="1"/>
    <col min="3" max="3" width="10.6640625" style="9" customWidth="1"/>
    <col min="4" max="4" width="40.6640625" style="4" customWidth="1"/>
    <col min="5" max="5" width="6.6640625" style="4" customWidth="1"/>
    <col min="6" max="6" width="10.6640625" style="4" customWidth="1"/>
    <col min="7" max="9" width="10.6640625" style="4" hidden="1" customWidth="1"/>
    <col min="10" max="10" width="10.6640625" style="9" customWidth="1"/>
    <col min="11" max="11" width="40.6640625" style="4" customWidth="1"/>
    <col min="12" max="12" width="6.6640625" style="4" customWidth="1"/>
    <col min="13" max="13" width="8.6640625" style="4" customWidth="1"/>
    <col min="14" max="14" width="4.6640625" style="4" customWidth="1"/>
    <col min="15" max="92" width="10.6640625" style="2" customWidth="1"/>
    <col min="93" max="16384" width="10.6640625" style="2"/>
  </cols>
  <sheetData>
    <row r="1" spans="1:16" ht="9" customHeight="1">
      <c r="A1" s="57"/>
      <c r="N1" s="1"/>
    </row>
    <row r="2" spans="1:16" ht="24" customHeight="1">
      <c r="A2" s="58"/>
      <c r="B2" s="75" t="s">
        <v>53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55"/>
    </row>
    <row r="3" spans="1:16" ht="24" customHeight="1">
      <c r="A3" s="59"/>
      <c r="B3" s="76" t="s">
        <v>71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55"/>
    </row>
    <row r="4" spans="1:16" ht="24" customHeight="1">
      <c r="A4" s="59"/>
      <c r="B4" s="78" t="e">
        <f ca="1">"Son güncelleme: "&amp;TEXT(NOW(),"gg.aa.yyyy")&amp;", "&amp;TEXT(NOW(),"ss:dd:nn")</f>
        <v>#VALUE!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55"/>
    </row>
    <row r="5" spans="1:16" ht="5" customHeight="1">
      <c r="A5" s="60"/>
      <c r="B5" s="2"/>
      <c r="C5" s="2"/>
      <c r="J5" s="2"/>
      <c r="N5" s="55"/>
    </row>
    <row r="6" spans="1:16" ht="24" customHeight="1">
      <c r="A6" s="61"/>
      <c r="C6" s="2"/>
      <c r="D6" s="71" t="s">
        <v>62</v>
      </c>
      <c r="E6" s="72"/>
      <c r="F6" s="72"/>
      <c r="G6" s="72"/>
      <c r="H6" s="72"/>
      <c r="I6" s="73"/>
      <c r="J6" s="2"/>
      <c r="K6" s="74" t="s">
        <v>63</v>
      </c>
      <c r="L6" s="74"/>
      <c r="M6" s="74"/>
      <c r="N6" s="55"/>
    </row>
    <row r="7" spans="1:16" s="3" customFormat="1" ht="24" customHeight="1">
      <c r="A7" s="59"/>
      <c r="C7" s="2"/>
      <c r="D7" s="48" t="s">
        <v>60</v>
      </c>
      <c r="E7" s="48" t="s">
        <v>59</v>
      </c>
      <c r="F7" s="48" t="s">
        <v>58</v>
      </c>
      <c r="G7" s="48" t="s">
        <v>60</v>
      </c>
      <c r="H7" s="48" t="s">
        <v>59</v>
      </c>
      <c r="I7" s="48" t="s">
        <v>58</v>
      </c>
      <c r="J7" s="2"/>
      <c r="K7" s="49" t="s">
        <v>60</v>
      </c>
      <c r="L7" s="49" t="s">
        <v>59</v>
      </c>
      <c r="M7" s="49" t="s">
        <v>58</v>
      </c>
      <c r="N7" s="55"/>
    </row>
    <row r="8" spans="1:16" ht="24" customHeight="1">
      <c r="A8" s="61"/>
      <c r="B8" s="70" t="s">
        <v>52</v>
      </c>
      <c r="C8" s="47" t="s">
        <v>23</v>
      </c>
      <c r="D8" s="29"/>
      <c r="E8" s="29"/>
      <c r="F8" s="29"/>
      <c r="G8" s="45"/>
      <c r="H8" s="45"/>
      <c r="I8" s="45"/>
      <c r="J8" s="47" t="s">
        <v>23</v>
      </c>
      <c r="K8" s="25"/>
      <c r="L8" s="25"/>
      <c r="M8" s="25"/>
      <c r="N8" s="55"/>
    </row>
    <row r="9" spans="1:16" ht="24" customHeight="1">
      <c r="A9" s="61"/>
      <c r="B9" s="70"/>
      <c r="C9" s="47" t="s">
        <v>24</v>
      </c>
      <c r="D9" s="29"/>
      <c r="E9" s="29"/>
      <c r="F9" s="27"/>
      <c r="G9" s="27"/>
      <c r="H9" s="27"/>
      <c r="I9" s="28"/>
      <c r="J9" s="47" t="s">
        <v>24</v>
      </c>
      <c r="K9" s="25" t="s">
        <v>19</v>
      </c>
      <c r="L9" s="25" t="s">
        <v>42</v>
      </c>
      <c r="M9" s="42">
        <v>383</v>
      </c>
      <c r="N9" s="55"/>
    </row>
    <row r="10" spans="1:16" ht="24" customHeight="1">
      <c r="A10" s="61"/>
      <c r="B10" s="70"/>
      <c r="C10" s="47" t="s">
        <v>25</v>
      </c>
      <c r="D10" s="29"/>
      <c r="E10" s="29"/>
      <c r="F10" s="27"/>
      <c r="G10" s="27"/>
      <c r="H10" s="27"/>
      <c r="I10" s="28"/>
      <c r="J10" s="47" t="s">
        <v>25</v>
      </c>
      <c r="K10" s="25" t="s">
        <v>19</v>
      </c>
      <c r="L10" s="25" t="s">
        <v>42</v>
      </c>
      <c r="M10" s="42">
        <v>383</v>
      </c>
      <c r="N10" s="55"/>
    </row>
    <row r="11" spans="1:16" ht="24" customHeight="1">
      <c r="A11" s="61"/>
      <c r="B11" s="70"/>
      <c r="C11" s="47" t="s">
        <v>26</v>
      </c>
      <c r="D11" s="29"/>
      <c r="E11" s="29"/>
      <c r="F11" s="27"/>
      <c r="G11" s="27"/>
      <c r="H11" s="27"/>
      <c r="I11" s="28"/>
      <c r="J11" s="47" t="s">
        <v>26</v>
      </c>
      <c r="K11" s="25" t="s">
        <v>19</v>
      </c>
      <c r="L11" s="25" t="s">
        <v>42</v>
      </c>
      <c r="M11" s="42">
        <v>383</v>
      </c>
      <c r="N11" s="55"/>
    </row>
    <row r="12" spans="1:16" ht="24" customHeight="1">
      <c r="A12" s="61"/>
      <c r="B12" s="70"/>
      <c r="C12" s="47" t="s">
        <v>27</v>
      </c>
      <c r="D12" s="29" t="s">
        <v>17</v>
      </c>
      <c r="E12" s="29" t="s">
        <v>45</v>
      </c>
      <c r="F12" s="27">
        <v>384</v>
      </c>
      <c r="G12" s="27"/>
      <c r="H12" s="27"/>
      <c r="I12" s="28"/>
      <c r="J12" s="47" t="s">
        <v>27</v>
      </c>
      <c r="K12" s="25" t="s">
        <v>21</v>
      </c>
      <c r="L12" s="42" t="s">
        <v>43</v>
      </c>
      <c r="M12" s="42">
        <v>383</v>
      </c>
      <c r="N12" s="55"/>
    </row>
    <row r="13" spans="1:16" ht="24" customHeight="1">
      <c r="A13" s="61"/>
      <c r="B13" s="70"/>
      <c r="C13" s="47" t="s">
        <v>28</v>
      </c>
      <c r="D13" s="29" t="s">
        <v>17</v>
      </c>
      <c r="E13" s="29" t="s">
        <v>45</v>
      </c>
      <c r="F13" s="27">
        <v>384</v>
      </c>
      <c r="G13" s="27"/>
      <c r="H13" s="27"/>
      <c r="I13" s="28"/>
      <c r="J13" s="47" t="s">
        <v>28</v>
      </c>
      <c r="K13" s="25" t="s">
        <v>21</v>
      </c>
      <c r="L13" s="42" t="s">
        <v>43</v>
      </c>
      <c r="M13" s="42">
        <v>383</v>
      </c>
      <c r="N13" s="55"/>
    </row>
    <row r="14" spans="1:16" ht="24" customHeight="1">
      <c r="A14" s="61"/>
      <c r="B14" s="70"/>
      <c r="C14" s="47" t="s">
        <v>29</v>
      </c>
      <c r="D14" s="29" t="s">
        <v>17</v>
      </c>
      <c r="E14" s="29" t="s">
        <v>45</v>
      </c>
      <c r="F14" s="27">
        <v>384</v>
      </c>
      <c r="G14" s="27"/>
      <c r="H14" s="27"/>
      <c r="I14" s="28"/>
      <c r="J14" s="47" t="s">
        <v>29</v>
      </c>
      <c r="K14" s="25" t="s">
        <v>21</v>
      </c>
      <c r="L14" s="42" t="s">
        <v>43</v>
      </c>
      <c r="M14" s="42">
        <v>383</v>
      </c>
      <c r="N14" s="55"/>
    </row>
    <row r="15" spans="1:16" ht="24" customHeight="1">
      <c r="A15" s="61"/>
      <c r="B15" s="70"/>
      <c r="C15" s="47" t="s">
        <v>30</v>
      </c>
      <c r="D15" s="27" t="s">
        <v>22</v>
      </c>
      <c r="E15" s="27" t="s">
        <v>43</v>
      </c>
      <c r="F15" s="27">
        <v>384</v>
      </c>
      <c r="G15" s="27"/>
      <c r="H15" s="27"/>
      <c r="I15" s="28"/>
      <c r="J15" s="47" t="s">
        <v>30</v>
      </c>
      <c r="K15" s="25"/>
      <c r="L15" s="25"/>
      <c r="M15" s="25"/>
      <c r="N15" s="55"/>
      <c r="P15" s="68"/>
    </row>
    <row r="16" spans="1:16" ht="24" customHeight="1">
      <c r="A16" s="61"/>
      <c r="B16" s="70"/>
      <c r="C16" s="47" t="s">
        <v>31</v>
      </c>
      <c r="D16" s="27" t="s">
        <v>22</v>
      </c>
      <c r="E16" s="27" t="s">
        <v>43</v>
      </c>
      <c r="F16" s="27">
        <v>384</v>
      </c>
      <c r="G16" s="27"/>
      <c r="H16" s="27"/>
      <c r="I16" s="28"/>
      <c r="J16" s="47" t="s">
        <v>31</v>
      </c>
      <c r="K16" s="25"/>
      <c r="L16" s="25"/>
      <c r="M16" s="25"/>
      <c r="N16" s="55"/>
    </row>
    <row r="17" spans="1:54" ht="24" customHeight="1">
      <c r="A17" s="61"/>
      <c r="B17" s="70"/>
      <c r="C17" s="47" t="s">
        <v>32</v>
      </c>
      <c r="D17" s="27" t="s">
        <v>22</v>
      </c>
      <c r="E17" s="27" t="s">
        <v>43</v>
      </c>
      <c r="F17" s="27">
        <v>384</v>
      </c>
      <c r="G17" s="29"/>
      <c r="H17" s="29"/>
      <c r="I17" s="28"/>
      <c r="J17" s="47" t="s">
        <v>32</v>
      </c>
      <c r="K17" s="25"/>
      <c r="L17" s="25"/>
      <c r="M17" s="25"/>
      <c r="N17" s="55"/>
    </row>
    <row r="18" spans="1:54" ht="24" customHeight="1">
      <c r="A18" s="61"/>
      <c r="B18" s="70"/>
      <c r="C18" s="47" t="s">
        <v>33</v>
      </c>
      <c r="D18" s="29"/>
      <c r="E18" s="29"/>
      <c r="F18" s="27"/>
      <c r="G18" s="40"/>
      <c r="H18" s="40"/>
      <c r="I18" s="28"/>
      <c r="J18" s="47" t="s">
        <v>33</v>
      </c>
      <c r="K18" s="25"/>
      <c r="L18" s="25"/>
      <c r="M18" s="25"/>
      <c r="N18" s="55"/>
    </row>
    <row r="19" spans="1:54" ht="24" customHeight="1">
      <c r="A19" s="61"/>
      <c r="B19" s="70"/>
      <c r="C19" s="47" t="s">
        <v>34</v>
      </c>
      <c r="D19" s="29"/>
      <c r="E19" s="29"/>
      <c r="F19" s="27"/>
      <c r="G19" s="40"/>
      <c r="H19" s="40"/>
      <c r="I19" s="28"/>
      <c r="J19" s="47" t="s">
        <v>34</v>
      </c>
      <c r="K19" s="25"/>
      <c r="L19" s="25"/>
      <c r="M19" s="25"/>
      <c r="N19" s="55"/>
    </row>
    <row r="20" spans="1:54" ht="24" customHeight="1">
      <c r="A20" s="61"/>
      <c r="B20" s="70"/>
      <c r="C20" s="47" t="s">
        <v>35</v>
      </c>
      <c r="D20" s="29"/>
      <c r="E20" s="29"/>
      <c r="F20" s="27"/>
      <c r="G20" s="40"/>
      <c r="H20" s="40"/>
      <c r="I20" s="28"/>
      <c r="J20" s="47" t="s">
        <v>35</v>
      </c>
      <c r="K20" s="30"/>
      <c r="L20" s="30"/>
      <c r="M20" s="25"/>
      <c r="N20" s="55"/>
    </row>
    <row r="21" spans="1:54" ht="24" customHeight="1">
      <c r="A21" s="61"/>
      <c r="B21" s="70"/>
      <c r="C21" s="47" t="s">
        <v>51</v>
      </c>
      <c r="D21" s="29"/>
      <c r="E21" s="29"/>
      <c r="F21" s="29"/>
      <c r="G21" s="27"/>
      <c r="H21" s="27"/>
      <c r="I21" s="28"/>
      <c r="J21" s="47" t="s">
        <v>51</v>
      </c>
      <c r="K21" s="30"/>
      <c r="L21" s="30"/>
      <c r="M21" s="25"/>
      <c r="N21" s="55"/>
    </row>
    <row r="22" spans="1:54" s="65" customFormat="1" ht="3" customHeight="1">
      <c r="A22" s="61"/>
      <c r="B22" s="62"/>
      <c r="C22" s="46"/>
      <c r="D22" s="46"/>
      <c r="E22" s="46"/>
      <c r="F22" s="46"/>
      <c r="G22" s="46"/>
      <c r="H22" s="46"/>
      <c r="I22" s="63"/>
      <c r="J22" s="46"/>
      <c r="K22" s="46"/>
      <c r="L22" s="46"/>
      <c r="M22" s="46"/>
      <c r="N22" s="55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</row>
    <row r="23" spans="1:54" ht="24" customHeight="1">
      <c r="A23" s="61"/>
      <c r="B23" s="70" t="s">
        <v>54</v>
      </c>
      <c r="C23" s="47" t="s">
        <v>23</v>
      </c>
      <c r="D23" s="29"/>
      <c r="E23" s="29"/>
      <c r="F23" s="29"/>
      <c r="G23" s="45"/>
      <c r="H23" s="45"/>
      <c r="I23" s="28"/>
      <c r="J23" s="47" t="s">
        <v>23</v>
      </c>
      <c r="K23" s="25"/>
      <c r="L23" s="25"/>
      <c r="M23" s="25"/>
      <c r="N23" s="55"/>
    </row>
    <row r="24" spans="1:54" ht="23.25" customHeight="1">
      <c r="A24" s="61"/>
      <c r="B24" s="70"/>
      <c r="C24" s="47" t="s">
        <v>24</v>
      </c>
      <c r="D24" s="29" t="s">
        <v>69</v>
      </c>
      <c r="E24" s="29" t="s">
        <v>64</v>
      </c>
      <c r="F24" s="29">
        <v>384</v>
      </c>
      <c r="G24" s="29"/>
      <c r="H24" s="29"/>
      <c r="I24" s="28"/>
      <c r="J24" s="47" t="s">
        <v>24</v>
      </c>
      <c r="K24" s="30"/>
      <c r="L24" s="30"/>
      <c r="M24" s="30"/>
      <c r="N24" s="55"/>
    </row>
    <row r="25" spans="1:54" ht="24" customHeight="1">
      <c r="A25" s="61"/>
      <c r="B25" s="70"/>
      <c r="C25" s="47" t="s">
        <v>25</v>
      </c>
      <c r="D25" s="29" t="s">
        <v>69</v>
      </c>
      <c r="E25" s="29" t="s">
        <v>64</v>
      </c>
      <c r="F25" s="29">
        <v>384</v>
      </c>
      <c r="G25" s="29"/>
      <c r="H25" s="29"/>
      <c r="I25" s="28"/>
      <c r="J25" s="47" t="s">
        <v>25</v>
      </c>
      <c r="K25" s="30"/>
      <c r="L25" s="30"/>
      <c r="M25" s="30"/>
      <c r="N25" s="55"/>
    </row>
    <row r="26" spans="1:54" ht="24" customHeight="1">
      <c r="A26" s="61"/>
      <c r="B26" s="70"/>
      <c r="C26" s="47" t="s">
        <v>26</v>
      </c>
      <c r="D26" s="29" t="s">
        <v>69</v>
      </c>
      <c r="E26" s="29" t="s">
        <v>64</v>
      </c>
      <c r="F26" s="29">
        <v>384</v>
      </c>
      <c r="G26" s="29"/>
      <c r="H26" s="29"/>
      <c r="I26" s="28"/>
      <c r="J26" s="47" t="s">
        <v>26</v>
      </c>
      <c r="K26" s="30"/>
      <c r="L26" s="30"/>
      <c r="M26" s="30"/>
      <c r="N26" s="55"/>
    </row>
    <row r="27" spans="1:54" ht="24" customHeight="1">
      <c r="A27" s="61"/>
      <c r="B27" s="70"/>
      <c r="C27" s="47" t="s">
        <v>27</v>
      </c>
      <c r="D27" s="29"/>
      <c r="E27" s="29"/>
      <c r="F27" s="29"/>
      <c r="G27" s="29"/>
      <c r="H27" s="29"/>
      <c r="I27" s="28"/>
      <c r="J27" s="47" t="s">
        <v>27</v>
      </c>
      <c r="K27" s="30"/>
      <c r="L27" s="30"/>
      <c r="M27" s="30"/>
      <c r="N27" s="55"/>
    </row>
    <row r="28" spans="1:54" ht="24" customHeight="1">
      <c r="A28" s="61"/>
      <c r="B28" s="70"/>
      <c r="C28" s="47" t="s">
        <v>28</v>
      </c>
      <c r="D28" s="29" t="s">
        <v>48</v>
      </c>
      <c r="E28" s="29" t="s">
        <v>39</v>
      </c>
      <c r="F28" s="29">
        <v>384</v>
      </c>
      <c r="G28" s="29"/>
      <c r="H28" s="29"/>
      <c r="I28" s="28"/>
      <c r="J28" s="47" t="s">
        <v>28</v>
      </c>
      <c r="K28" s="25"/>
      <c r="L28" s="25"/>
      <c r="M28" s="42"/>
      <c r="N28" s="55"/>
    </row>
    <row r="29" spans="1:54" ht="24" customHeight="1">
      <c r="A29" s="61"/>
      <c r="B29" s="70"/>
      <c r="C29" s="47" t="s">
        <v>29</v>
      </c>
      <c r="D29" s="29" t="s">
        <v>48</v>
      </c>
      <c r="E29" s="29" t="s">
        <v>39</v>
      </c>
      <c r="F29" s="29">
        <v>384</v>
      </c>
      <c r="G29" s="29"/>
      <c r="H29" s="29"/>
      <c r="I29" s="28"/>
      <c r="J29" s="47" t="s">
        <v>29</v>
      </c>
      <c r="K29" s="25"/>
      <c r="L29" s="25"/>
      <c r="M29" s="42"/>
      <c r="N29" s="55"/>
    </row>
    <row r="30" spans="1:54" ht="24" customHeight="1">
      <c r="A30" s="61"/>
      <c r="B30" s="70"/>
      <c r="C30" s="47" t="s">
        <v>30</v>
      </c>
      <c r="D30" s="29" t="s">
        <v>48</v>
      </c>
      <c r="E30" s="29" t="s">
        <v>39</v>
      </c>
      <c r="F30" s="29">
        <v>384</v>
      </c>
      <c r="G30" s="29"/>
      <c r="H30" s="29"/>
      <c r="I30" s="28"/>
      <c r="J30" s="47" t="s">
        <v>30</v>
      </c>
      <c r="K30" s="25"/>
      <c r="L30" s="25"/>
      <c r="M30" s="42"/>
      <c r="N30" s="55"/>
    </row>
    <row r="31" spans="1:54" ht="24" customHeight="1">
      <c r="A31" s="61"/>
      <c r="B31" s="70"/>
      <c r="C31" s="47" t="s">
        <v>31</v>
      </c>
      <c r="D31" s="29"/>
      <c r="E31" s="29"/>
      <c r="F31" s="27"/>
      <c r="G31" s="29"/>
      <c r="H31" s="29"/>
      <c r="I31" s="28"/>
      <c r="J31" s="47" t="s">
        <v>31</v>
      </c>
      <c r="K31" s="25"/>
      <c r="L31" s="25"/>
      <c r="M31" s="25"/>
      <c r="N31" s="55"/>
    </row>
    <row r="32" spans="1:54" ht="24" customHeight="1">
      <c r="A32" s="61"/>
      <c r="B32" s="70"/>
      <c r="C32" s="47" t="s">
        <v>32</v>
      </c>
      <c r="D32" s="29"/>
      <c r="E32" s="29"/>
      <c r="F32" s="29"/>
      <c r="G32" s="29"/>
      <c r="H32" s="29"/>
      <c r="I32" s="28"/>
      <c r="J32" s="47" t="s">
        <v>32</v>
      </c>
      <c r="K32" s="25"/>
      <c r="L32" s="25"/>
      <c r="M32" s="25"/>
      <c r="N32" s="55"/>
    </row>
    <row r="33" spans="1:54" ht="24" customHeight="1">
      <c r="A33" s="61"/>
      <c r="B33" s="70"/>
      <c r="C33" s="47" t="s">
        <v>33</v>
      </c>
      <c r="D33" s="29"/>
      <c r="E33" s="29"/>
      <c r="F33" s="29"/>
      <c r="G33" s="40"/>
      <c r="H33" s="40"/>
      <c r="I33" s="28"/>
      <c r="J33" s="47" t="s">
        <v>33</v>
      </c>
      <c r="K33" s="25"/>
      <c r="L33" s="25"/>
      <c r="M33" s="25"/>
      <c r="N33" s="55"/>
    </row>
    <row r="34" spans="1:54" ht="24" customHeight="1">
      <c r="A34" s="61"/>
      <c r="B34" s="70"/>
      <c r="C34" s="47" t="s">
        <v>34</v>
      </c>
      <c r="D34" s="29"/>
      <c r="E34" s="29"/>
      <c r="F34" s="29"/>
      <c r="G34" s="40"/>
      <c r="H34" s="40"/>
      <c r="I34" s="28"/>
      <c r="J34" s="47" t="s">
        <v>34</v>
      </c>
      <c r="K34" s="25"/>
      <c r="L34" s="25"/>
      <c r="M34" s="25"/>
      <c r="N34" s="55"/>
    </row>
    <row r="35" spans="1:54" ht="24" customHeight="1">
      <c r="A35" s="61"/>
      <c r="B35" s="70"/>
      <c r="C35" s="47" t="s">
        <v>35</v>
      </c>
      <c r="D35" s="29"/>
      <c r="E35" s="29"/>
      <c r="F35" s="29"/>
      <c r="G35" s="40"/>
      <c r="H35" s="40"/>
      <c r="I35" s="28"/>
      <c r="J35" s="47" t="s">
        <v>35</v>
      </c>
      <c r="K35" s="30"/>
      <c r="L35" s="30"/>
      <c r="M35" s="25"/>
      <c r="N35" s="55"/>
    </row>
    <row r="36" spans="1:54" ht="24" customHeight="1">
      <c r="A36" s="61"/>
      <c r="B36" s="70"/>
      <c r="C36" s="47" t="s">
        <v>51</v>
      </c>
      <c r="D36" s="29"/>
      <c r="E36" s="29"/>
      <c r="F36" s="29"/>
      <c r="G36" s="27"/>
      <c r="H36" s="27"/>
      <c r="I36" s="27"/>
      <c r="J36" s="47" t="s">
        <v>51</v>
      </c>
      <c r="K36" s="30"/>
      <c r="L36" s="30"/>
      <c r="M36" s="25"/>
      <c r="N36" s="55"/>
    </row>
    <row r="37" spans="1:54" s="65" customFormat="1" ht="3" customHeight="1">
      <c r="A37" s="61"/>
      <c r="B37" s="62"/>
      <c r="C37" s="62"/>
      <c r="D37" s="46"/>
      <c r="E37" s="46"/>
      <c r="F37" s="46"/>
      <c r="G37" s="46"/>
      <c r="H37" s="46"/>
      <c r="I37" s="46"/>
      <c r="J37" s="62"/>
      <c r="K37" s="46"/>
      <c r="L37" s="46"/>
      <c r="M37" s="46"/>
      <c r="N37" s="55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</row>
    <row r="38" spans="1:54" ht="24" customHeight="1">
      <c r="A38" s="61"/>
      <c r="B38" s="70" t="s">
        <v>55</v>
      </c>
      <c r="C38" s="47" t="s">
        <v>23</v>
      </c>
      <c r="D38" s="29"/>
      <c r="E38" s="29"/>
      <c r="F38" s="29"/>
      <c r="G38" s="45"/>
      <c r="H38" s="45"/>
      <c r="I38" s="45"/>
      <c r="J38" s="47" t="s">
        <v>23</v>
      </c>
      <c r="K38" s="25"/>
      <c r="L38" s="25"/>
      <c r="M38" s="25"/>
      <c r="N38" s="55"/>
    </row>
    <row r="39" spans="1:54" ht="24" customHeight="1">
      <c r="A39" s="61"/>
      <c r="B39" s="70"/>
      <c r="C39" s="47" t="s">
        <v>24</v>
      </c>
      <c r="D39" s="41" t="s">
        <v>50</v>
      </c>
      <c r="E39" s="29"/>
      <c r="F39" s="29"/>
      <c r="G39" s="29"/>
      <c r="H39" s="29"/>
      <c r="I39" s="29"/>
      <c r="J39" s="47" t="s">
        <v>24</v>
      </c>
      <c r="K39" s="25"/>
      <c r="L39" s="25"/>
      <c r="M39" s="42"/>
      <c r="N39" s="55"/>
    </row>
    <row r="40" spans="1:54" ht="24" customHeight="1">
      <c r="A40" s="61"/>
      <c r="B40" s="70"/>
      <c r="C40" s="47" t="s">
        <v>25</v>
      </c>
      <c r="D40" s="41" t="s">
        <v>50</v>
      </c>
      <c r="E40" s="29"/>
      <c r="F40" s="29"/>
      <c r="G40" s="29"/>
      <c r="H40" s="29"/>
      <c r="I40" s="29"/>
      <c r="J40" s="47" t="s">
        <v>25</v>
      </c>
      <c r="K40" s="25"/>
      <c r="L40" s="25"/>
      <c r="M40" s="42"/>
      <c r="N40" s="55"/>
    </row>
    <row r="41" spans="1:54" ht="24" customHeight="1">
      <c r="A41" s="61"/>
      <c r="B41" s="70"/>
      <c r="C41" s="47" t="s">
        <v>26</v>
      </c>
      <c r="D41" s="41" t="s">
        <v>50</v>
      </c>
      <c r="E41" s="29"/>
      <c r="F41" s="29"/>
      <c r="G41" s="29"/>
      <c r="H41" s="29"/>
      <c r="I41" s="29"/>
      <c r="J41" s="47" t="s">
        <v>26</v>
      </c>
      <c r="K41" s="25"/>
      <c r="L41" s="25"/>
      <c r="M41" s="42"/>
      <c r="N41" s="55"/>
    </row>
    <row r="42" spans="1:54" ht="24" customHeight="1">
      <c r="A42" s="61"/>
      <c r="B42" s="70"/>
      <c r="C42" s="47" t="s">
        <v>27</v>
      </c>
      <c r="D42" s="29" t="s">
        <v>67</v>
      </c>
      <c r="E42" s="29" t="s">
        <v>47</v>
      </c>
      <c r="F42" s="29">
        <v>384</v>
      </c>
      <c r="G42" s="29"/>
      <c r="H42" s="29"/>
      <c r="I42" s="29"/>
      <c r="J42" s="47" t="s">
        <v>27</v>
      </c>
      <c r="K42" s="43"/>
      <c r="L42" s="25"/>
      <c r="M42" s="25"/>
      <c r="N42" s="55"/>
    </row>
    <row r="43" spans="1:54" ht="24" customHeight="1">
      <c r="A43" s="61"/>
      <c r="B43" s="70"/>
      <c r="C43" s="47" t="s">
        <v>28</v>
      </c>
      <c r="D43" s="29" t="s">
        <v>67</v>
      </c>
      <c r="E43" s="29" t="s">
        <v>47</v>
      </c>
      <c r="F43" s="29">
        <v>384</v>
      </c>
      <c r="G43" s="29"/>
      <c r="H43" s="29"/>
      <c r="I43" s="29"/>
      <c r="J43" s="47" t="s">
        <v>28</v>
      </c>
      <c r="K43" s="69" t="s">
        <v>70</v>
      </c>
      <c r="L43" s="66" t="s">
        <v>46</v>
      </c>
      <c r="M43" s="42">
        <v>383</v>
      </c>
      <c r="N43" s="55"/>
    </row>
    <row r="44" spans="1:54" ht="24" customHeight="1">
      <c r="A44" s="61"/>
      <c r="B44" s="70"/>
      <c r="C44" s="47" t="s">
        <v>29</v>
      </c>
      <c r="D44" s="29" t="s">
        <v>67</v>
      </c>
      <c r="E44" s="29" t="s">
        <v>47</v>
      </c>
      <c r="F44" s="29">
        <v>384</v>
      </c>
      <c r="G44" s="29"/>
      <c r="H44" s="29"/>
      <c r="I44" s="29"/>
      <c r="J44" s="47" t="s">
        <v>29</v>
      </c>
      <c r="K44" s="25" t="s">
        <v>20</v>
      </c>
      <c r="L44" s="66" t="s">
        <v>46</v>
      </c>
      <c r="M44" s="42">
        <v>383</v>
      </c>
      <c r="N44" s="55"/>
    </row>
    <row r="45" spans="1:54" ht="24" customHeight="1">
      <c r="A45" s="61"/>
      <c r="B45" s="70"/>
      <c r="C45" s="47" t="s">
        <v>30</v>
      </c>
      <c r="D45" s="29"/>
      <c r="E45" s="29"/>
      <c r="F45" s="27"/>
      <c r="G45" s="29"/>
      <c r="H45" s="29"/>
      <c r="I45" s="29"/>
      <c r="J45" s="47" t="s">
        <v>30</v>
      </c>
      <c r="K45" s="25" t="s">
        <v>20</v>
      </c>
      <c r="L45" s="66" t="s">
        <v>46</v>
      </c>
      <c r="M45" s="42">
        <v>383</v>
      </c>
      <c r="N45" s="55"/>
    </row>
    <row r="46" spans="1:54" ht="24" customHeight="1">
      <c r="A46" s="61"/>
      <c r="B46" s="70"/>
      <c r="C46" s="47" t="s">
        <v>31</v>
      </c>
      <c r="D46" s="29"/>
      <c r="E46" s="29"/>
      <c r="F46" s="27"/>
      <c r="G46" s="29"/>
      <c r="H46" s="29"/>
      <c r="I46" s="29"/>
      <c r="J46" s="47" t="s">
        <v>31</v>
      </c>
      <c r="K46" s="39"/>
      <c r="L46" s="39"/>
      <c r="M46" s="39"/>
      <c r="N46" s="55"/>
    </row>
    <row r="47" spans="1:54" ht="24" customHeight="1">
      <c r="A47" s="61"/>
      <c r="B47" s="70"/>
      <c r="C47" s="47" t="s">
        <v>32</v>
      </c>
      <c r="D47" s="29"/>
      <c r="E47" s="29"/>
      <c r="F47" s="27"/>
      <c r="G47" s="29"/>
      <c r="H47" s="29"/>
      <c r="I47" s="29"/>
      <c r="J47" s="47" t="s">
        <v>32</v>
      </c>
      <c r="K47" s="25"/>
      <c r="L47" s="25"/>
      <c r="M47" s="25"/>
      <c r="N47" s="55"/>
    </row>
    <row r="48" spans="1:54" ht="24" customHeight="1">
      <c r="A48" s="61"/>
      <c r="B48" s="70"/>
      <c r="C48" s="47" t="s">
        <v>33</v>
      </c>
      <c r="D48" s="29"/>
      <c r="E48" s="29"/>
      <c r="F48" s="29"/>
      <c r="G48" s="29"/>
      <c r="H48" s="29"/>
      <c r="I48" s="29"/>
      <c r="J48" s="47" t="s">
        <v>33</v>
      </c>
      <c r="K48" s="25"/>
      <c r="L48" s="25"/>
      <c r="M48" s="25"/>
      <c r="N48" s="55"/>
    </row>
    <row r="49" spans="1:54" ht="24" customHeight="1">
      <c r="A49" s="61"/>
      <c r="B49" s="70"/>
      <c r="C49" s="47" t="s">
        <v>34</v>
      </c>
      <c r="D49" s="29"/>
      <c r="E49" s="29"/>
      <c r="F49" s="29"/>
      <c r="G49" s="29"/>
      <c r="H49" s="29"/>
      <c r="I49" s="29"/>
      <c r="J49" s="47" t="s">
        <v>34</v>
      </c>
      <c r="K49" s="25"/>
      <c r="L49" s="25"/>
      <c r="M49" s="25"/>
      <c r="N49" s="55"/>
    </row>
    <row r="50" spans="1:54" ht="24" customHeight="1">
      <c r="A50" s="61"/>
      <c r="B50" s="70"/>
      <c r="C50" s="47" t="s">
        <v>35</v>
      </c>
      <c r="D50" s="29"/>
      <c r="E50" s="29"/>
      <c r="F50" s="29"/>
      <c r="G50" s="29"/>
      <c r="H50" s="29"/>
      <c r="I50" s="29"/>
      <c r="J50" s="47" t="s">
        <v>35</v>
      </c>
      <c r="K50" s="30"/>
      <c r="L50" s="30"/>
      <c r="M50" s="25"/>
      <c r="N50" s="55"/>
    </row>
    <row r="51" spans="1:54" ht="24" customHeight="1">
      <c r="A51" s="61"/>
      <c r="B51" s="70"/>
      <c r="C51" s="47" t="s">
        <v>51</v>
      </c>
      <c r="D51" s="29"/>
      <c r="E51" s="29"/>
      <c r="F51" s="29"/>
      <c r="G51" s="27"/>
      <c r="H51" s="27"/>
      <c r="I51" s="27"/>
      <c r="J51" s="47" t="s">
        <v>51</v>
      </c>
      <c r="K51" s="30"/>
      <c r="L51" s="30"/>
      <c r="M51" s="25"/>
      <c r="N51" s="55"/>
    </row>
    <row r="52" spans="1:54" s="65" customFormat="1" ht="3" customHeight="1">
      <c r="A52" s="61"/>
      <c r="B52" s="62"/>
      <c r="C52" s="62"/>
      <c r="D52" s="46"/>
      <c r="E52" s="46"/>
      <c r="F52" s="46"/>
      <c r="G52" s="46"/>
      <c r="H52" s="46"/>
      <c r="I52" s="46"/>
      <c r="J52" s="62"/>
      <c r="K52" s="46"/>
      <c r="L52" s="46"/>
      <c r="M52" s="46"/>
      <c r="N52" s="55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</row>
    <row r="53" spans="1:54" ht="24" customHeight="1">
      <c r="A53" s="61"/>
      <c r="B53" s="70" t="s">
        <v>56</v>
      </c>
      <c r="C53" s="47" t="s">
        <v>23</v>
      </c>
      <c r="D53" s="29"/>
      <c r="E53" s="29"/>
      <c r="F53" s="29"/>
      <c r="G53" s="45"/>
      <c r="H53" s="45"/>
      <c r="I53" s="45"/>
      <c r="J53" s="47" t="s">
        <v>23</v>
      </c>
      <c r="K53" s="25"/>
      <c r="L53" s="25"/>
      <c r="M53" s="25"/>
      <c r="N53" s="55"/>
    </row>
    <row r="54" spans="1:54" ht="24" customHeight="1">
      <c r="A54" s="61"/>
      <c r="B54" s="70"/>
      <c r="C54" s="47" t="s">
        <v>24</v>
      </c>
      <c r="D54" s="29" t="s">
        <v>65</v>
      </c>
      <c r="E54" s="29" t="s">
        <v>36</v>
      </c>
      <c r="F54" s="27">
        <v>384</v>
      </c>
      <c r="G54" s="40"/>
      <c r="H54" s="40"/>
      <c r="I54" s="40"/>
      <c r="J54" s="47" t="s">
        <v>24</v>
      </c>
      <c r="K54" s="25"/>
      <c r="L54" s="25"/>
      <c r="M54" s="42"/>
      <c r="N54" s="55"/>
    </row>
    <row r="55" spans="1:54" ht="24" customHeight="1">
      <c r="A55" s="61"/>
      <c r="B55" s="70"/>
      <c r="C55" s="47" t="s">
        <v>25</v>
      </c>
      <c r="D55" s="29" t="s">
        <v>65</v>
      </c>
      <c r="E55" s="29" t="s">
        <v>36</v>
      </c>
      <c r="F55" s="27">
        <v>384</v>
      </c>
      <c r="G55" s="40"/>
      <c r="H55" s="40"/>
      <c r="I55" s="40"/>
      <c r="J55" s="47" t="s">
        <v>25</v>
      </c>
      <c r="K55" s="25"/>
      <c r="L55" s="25"/>
      <c r="M55" s="42"/>
      <c r="N55" s="55"/>
    </row>
    <row r="56" spans="1:54" ht="24" customHeight="1">
      <c r="A56" s="61"/>
      <c r="B56" s="70"/>
      <c r="C56" s="47" t="s">
        <v>26</v>
      </c>
      <c r="D56" s="29" t="s">
        <v>65</v>
      </c>
      <c r="E56" s="29" t="s">
        <v>36</v>
      </c>
      <c r="F56" s="27">
        <v>384</v>
      </c>
      <c r="G56" s="40"/>
      <c r="H56" s="40"/>
      <c r="I56" s="40"/>
      <c r="J56" s="47" t="s">
        <v>26</v>
      </c>
      <c r="K56" s="25"/>
      <c r="L56" s="25"/>
      <c r="M56" s="42"/>
      <c r="N56" s="55"/>
    </row>
    <row r="57" spans="1:54" ht="24" customHeight="1">
      <c r="A57" s="61"/>
      <c r="B57" s="70"/>
      <c r="C57" s="47" t="s">
        <v>27</v>
      </c>
      <c r="D57" s="29" t="s">
        <v>18</v>
      </c>
      <c r="E57" s="29" t="s">
        <v>40</v>
      </c>
      <c r="F57" s="27">
        <v>384</v>
      </c>
      <c r="G57" s="40"/>
      <c r="H57" s="40"/>
      <c r="I57" s="40"/>
      <c r="J57" s="47" t="s">
        <v>27</v>
      </c>
      <c r="K57" s="25"/>
      <c r="L57" s="25"/>
      <c r="M57" s="42"/>
      <c r="N57" s="55"/>
    </row>
    <row r="58" spans="1:54" ht="24" customHeight="1">
      <c r="A58" s="61"/>
      <c r="B58" s="70"/>
      <c r="C58" s="47" t="s">
        <v>28</v>
      </c>
      <c r="D58" s="29" t="s">
        <v>18</v>
      </c>
      <c r="E58" s="29" t="s">
        <v>40</v>
      </c>
      <c r="F58" s="27">
        <v>384</v>
      </c>
      <c r="G58" s="40"/>
      <c r="H58" s="40"/>
      <c r="I58" s="40"/>
      <c r="J58" s="47" t="s">
        <v>28</v>
      </c>
      <c r="K58" s="25"/>
      <c r="L58" s="25"/>
      <c r="M58" s="25"/>
      <c r="N58" s="55"/>
    </row>
    <row r="59" spans="1:54" ht="24" customHeight="1">
      <c r="A59" s="61"/>
      <c r="B59" s="70"/>
      <c r="C59" s="47" t="s">
        <v>29</v>
      </c>
      <c r="D59" s="29" t="s">
        <v>18</v>
      </c>
      <c r="E59" s="29" t="s">
        <v>40</v>
      </c>
      <c r="F59" s="27">
        <v>384</v>
      </c>
      <c r="G59" s="40"/>
      <c r="H59" s="40"/>
      <c r="I59" s="40"/>
      <c r="J59" s="47" t="s">
        <v>29</v>
      </c>
      <c r="K59" s="30"/>
      <c r="L59" s="30"/>
      <c r="M59" s="25"/>
      <c r="N59" s="55"/>
    </row>
    <row r="60" spans="1:54" ht="24" customHeight="1">
      <c r="A60" s="61"/>
      <c r="B60" s="70"/>
      <c r="C60" s="47" t="s">
        <v>30</v>
      </c>
      <c r="D60" s="29" t="s">
        <v>49</v>
      </c>
      <c r="E60" s="29" t="s">
        <v>37</v>
      </c>
      <c r="F60" s="27">
        <v>384</v>
      </c>
      <c r="G60" s="40"/>
      <c r="H60" s="40"/>
      <c r="I60" s="40"/>
      <c r="J60" s="47" t="s">
        <v>30</v>
      </c>
      <c r="K60" s="25" t="s">
        <v>61</v>
      </c>
      <c r="L60" s="25" t="s">
        <v>44</v>
      </c>
      <c r="M60" s="42">
        <v>383</v>
      </c>
      <c r="N60" s="55"/>
    </row>
    <row r="61" spans="1:54" ht="24" customHeight="1">
      <c r="A61" s="61"/>
      <c r="B61" s="70"/>
      <c r="C61" s="47" t="s">
        <v>31</v>
      </c>
      <c r="D61" s="29" t="s">
        <v>49</v>
      </c>
      <c r="E61" s="29" t="s">
        <v>37</v>
      </c>
      <c r="F61" s="27">
        <v>384</v>
      </c>
      <c r="G61" s="40"/>
      <c r="H61" s="40"/>
      <c r="I61" s="40"/>
      <c r="J61" s="47" t="s">
        <v>31</v>
      </c>
      <c r="K61" s="25" t="s">
        <v>61</v>
      </c>
      <c r="L61" s="25" t="s">
        <v>44</v>
      </c>
      <c r="M61" s="42">
        <v>383</v>
      </c>
      <c r="N61" s="55"/>
    </row>
    <row r="62" spans="1:54" ht="24" customHeight="1">
      <c r="A62" s="61"/>
      <c r="B62" s="70"/>
      <c r="C62" s="47" t="s">
        <v>32</v>
      </c>
      <c r="D62" s="29" t="s">
        <v>49</v>
      </c>
      <c r="E62" s="29" t="s">
        <v>37</v>
      </c>
      <c r="F62" s="27">
        <v>384</v>
      </c>
      <c r="G62" s="40"/>
      <c r="H62" s="40"/>
      <c r="I62" s="40"/>
      <c r="J62" s="47" t="s">
        <v>32</v>
      </c>
      <c r="K62" s="25" t="s">
        <v>61</v>
      </c>
      <c r="L62" s="25" t="s">
        <v>44</v>
      </c>
      <c r="M62" s="42">
        <v>383</v>
      </c>
      <c r="N62" s="55"/>
    </row>
    <row r="63" spans="1:54" ht="24" customHeight="1">
      <c r="A63" s="61"/>
      <c r="B63" s="70"/>
      <c r="C63" s="47" t="s">
        <v>33</v>
      </c>
      <c r="D63" s="40"/>
      <c r="E63" s="40"/>
      <c r="F63" s="40"/>
      <c r="G63" s="29"/>
      <c r="H63" s="29"/>
      <c r="I63" s="29"/>
      <c r="J63" s="47" t="s">
        <v>33</v>
      </c>
      <c r="K63" s="30"/>
      <c r="L63" s="30"/>
      <c r="M63" s="25"/>
      <c r="N63" s="55"/>
    </row>
    <row r="64" spans="1:54" ht="24" customHeight="1">
      <c r="A64" s="61"/>
      <c r="B64" s="70"/>
      <c r="C64" s="47" t="s">
        <v>34</v>
      </c>
      <c r="D64" s="40"/>
      <c r="E64" s="40"/>
      <c r="F64" s="40"/>
      <c r="G64" s="29"/>
      <c r="H64" s="29"/>
      <c r="I64" s="29"/>
      <c r="J64" s="47" t="s">
        <v>34</v>
      </c>
      <c r="K64" s="30"/>
      <c r="L64" s="30"/>
      <c r="M64" s="25"/>
      <c r="N64" s="55"/>
    </row>
    <row r="65" spans="1:54" ht="24" customHeight="1">
      <c r="A65" s="61"/>
      <c r="B65" s="70"/>
      <c r="C65" s="47" t="s">
        <v>35</v>
      </c>
      <c r="D65" s="40"/>
      <c r="E65" s="40"/>
      <c r="F65" s="40"/>
      <c r="G65" s="26"/>
      <c r="H65" s="26"/>
      <c r="I65" s="26"/>
      <c r="J65" s="47" t="s">
        <v>35</v>
      </c>
      <c r="K65" s="30"/>
      <c r="L65" s="30"/>
      <c r="M65" s="25"/>
      <c r="N65" s="55"/>
    </row>
    <row r="66" spans="1:54" ht="24" customHeight="1">
      <c r="A66" s="61"/>
      <c r="B66" s="70"/>
      <c r="C66" s="47" t="s">
        <v>51</v>
      </c>
      <c r="D66" s="40"/>
      <c r="E66" s="40"/>
      <c r="F66" s="40"/>
      <c r="G66" s="26"/>
      <c r="H66" s="26"/>
      <c r="I66" s="26"/>
      <c r="J66" s="47" t="s">
        <v>51</v>
      </c>
      <c r="K66" s="30"/>
      <c r="L66" s="30"/>
      <c r="M66" s="25"/>
      <c r="N66" s="55"/>
    </row>
    <row r="67" spans="1:54" s="65" customFormat="1" ht="3" customHeight="1">
      <c r="A67" s="61"/>
      <c r="B67" s="62"/>
      <c r="C67" s="62"/>
      <c r="D67" s="46"/>
      <c r="E67" s="46"/>
      <c r="F67" s="46"/>
      <c r="G67" s="46"/>
      <c r="H67" s="46"/>
      <c r="I67" s="46"/>
      <c r="J67" s="62"/>
      <c r="K67" s="46"/>
      <c r="L67" s="46"/>
      <c r="M67" s="46"/>
      <c r="N67" s="55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</row>
    <row r="68" spans="1:54" ht="24" customHeight="1">
      <c r="A68" s="61"/>
      <c r="B68" s="70" t="s">
        <v>57</v>
      </c>
      <c r="C68" s="47" t="s">
        <v>23</v>
      </c>
      <c r="D68" s="29"/>
      <c r="E68" s="29"/>
      <c r="F68" s="29"/>
      <c r="G68" s="45"/>
      <c r="H68" s="45"/>
      <c r="I68" s="45"/>
      <c r="J68" s="47" t="s">
        <v>23</v>
      </c>
      <c r="K68" s="25"/>
      <c r="L68" s="25"/>
      <c r="M68" s="25"/>
      <c r="N68" s="55"/>
    </row>
    <row r="69" spans="1:54" ht="24" customHeight="1">
      <c r="A69" s="61"/>
      <c r="B69" s="70"/>
      <c r="C69" s="47" t="s">
        <v>24</v>
      </c>
      <c r="D69" s="29" t="s">
        <v>16</v>
      </c>
      <c r="E69" s="29" t="s">
        <v>41</v>
      </c>
      <c r="F69" s="27">
        <v>384</v>
      </c>
      <c r="G69" s="27"/>
      <c r="H69" s="27"/>
      <c r="I69" s="27"/>
      <c r="J69" s="47" t="s">
        <v>24</v>
      </c>
      <c r="K69" s="25"/>
      <c r="L69" s="25"/>
      <c r="M69" s="25"/>
      <c r="N69" s="55"/>
    </row>
    <row r="70" spans="1:54" ht="24" customHeight="1">
      <c r="A70" s="61"/>
      <c r="B70" s="70"/>
      <c r="C70" s="47" t="s">
        <v>25</v>
      </c>
      <c r="D70" s="29" t="s">
        <v>16</v>
      </c>
      <c r="E70" s="29" t="s">
        <v>41</v>
      </c>
      <c r="F70" s="27">
        <v>384</v>
      </c>
      <c r="G70" s="27"/>
      <c r="H70" s="27"/>
      <c r="I70" s="27"/>
      <c r="J70" s="47" t="s">
        <v>25</v>
      </c>
      <c r="K70" s="25"/>
      <c r="L70" s="25"/>
      <c r="M70" s="25"/>
      <c r="N70" s="55"/>
    </row>
    <row r="71" spans="1:54" ht="24" customHeight="1">
      <c r="A71" s="61"/>
      <c r="B71" s="70"/>
      <c r="C71" s="47" t="s">
        <v>26</v>
      </c>
      <c r="D71" s="29" t="s">
        <v>16</v>
      </c>
      <c r="E71" s="29" t="s">
        <v>41</v>
      </c>
      <c r="F71" s="27">
        <v>384</v>
      </c>
      <c r="G71" s="27"/>
      <c r="H71" s="27"/>
      <c r="I71" s="27"/>
      <c r="J71" s="47" t="s">
        <v>26</v>
      </c>
      <c r="K71" s="25"/>
      <c r="L71" s="25"/>
      <c r="M71" s="25"/>
      <c r="N71" s="55"/>
    </row>
    <row r="72" spans="1:54" ht="24" customHeight="1">
      <c r="A72" s="61"/>
      <c r="B72" s="70"/>
      <c r="C72" s="47" t="s">
        <v>27</v>
      </c>
      <c r="D72" s="29"/>
      <c r="E72" s="29"/>
      <c r="F72" s="29"/>
      <c r="G72" s="28"/>
      <c r="H72" s="28"/>
      <c r="I72" s="28"/>
      <c r="J72" s="47" t="s">
        <v>27</v>
      </c>
      <c r="K72" s="30"/>
      <c r="L72" s="30"/>
      <c r="M72" s="30"/>
      <c r="N72" s="55"/>
    </row>
    <row r="73" spans="1:54" ht="24" customHeight="1">
      <c r="A73" s="61"/>
      <c r="B73" s="70"/>
      <c r="C73" s="47" t="s">
        <v>28</v>
      </c>
      <c r="D73" s="29"/>
      <c r="E73" s="29"/>
      <c r="F73" s="29"/>
      <c r="G73" s="27"/>
      <c r="H73" s="27"/>
      <c r="I73" s="27"/>
      <c r="J73" s="47" t="s">
        <v>28</v>
      </c>
      <c r="K73" s="25"/>
      <c r="L73" s="25"/>
      <c r="M73" s="25"/>
      <c r="N73" s="55"/>
    </row>
    <row r="74" spans="1:54" ht="24" customHeight="1">
      <c r="A74" s="61"/>
      <c r="B74" s="70"/>
      <c r="C74" s="47" t="s">
        <v>29</v>
      </c>
      <c r="D74" s="56" t="s">
        <v>68</v>
      </c>
      <c r="E74" s="56" t="s">
        <v>38</v>
      </c>
      <c r="F74" s="56">
        <v>384</v>
      </c>
      <c r="G74" s="29"/>
      <c r="H74" s="29"/>
      <c r="I74" s="27"/>
      <c r="J74" s="47" t="s">
        <v>29</v>
      </c>
      <c r="K74" s="25"/>
      <c r="L74" s="25"/>
      <c r="M74" s="25"/>
      <c r="N74" s="55"/>
    </row>
    <row r="75" spans="1:54" ht="24" customHeight="1">
      <c r="A75" s="61"/>
      <c r="B75" s="70"/>
      <c r="C75" s="47" t="s">
        <v>30</v>
      </c>
      <c r="D75" s="56" t="s">
        <v>68</v>
      </c>
      <c r="E75" s="56" t="s">
        <v>38</v>
      </c>
      <c r="F75" s="56">
        <v>384</v>
      </c>
      <c r="G75" s="29"/>
      <c r="H75" s="29"/>
      <c r="I75" s="27"/>
      <c r="J75" s="47" t="s">
        <v>30</v>
      </c>
      <c r="K75" s="25"/>
      <c r="L75" s="25"/>
      <c r="M75" s="25"/>
      <c r="N75" s="55"/>
    </row>
    <row r="76" spans="1:54" ht="24" customHeight="1">
      <c r="A76" s="61"/>
      <c r="B76" s="70"/>
      <c r="C76" s="47" t="s">
        <v>31</v>
      </c>
      <c r="D76" s="56" t="s">
        <v>68</v>
      </c>
      <c r="E76" s="56" t="s">
        <v>38</v>
      </c>
      <c r="F76" s="56">
        <v>384</v>
      </c>
      <c r="G76" s="29"/>
      <c r="H76" s="29"/>
      <c r="I76" s="27"/>
      <c r="J76" s="47" t="s">
        <v>31</v>
      </c>
      <c r="K76" s="25"/>
      <c r="L76" s="25"/>
      <c r="M76" s="25"/>
      <c r="N76" s="55"/>
    </row>
    <row r="77" spans="1:54" ht="24" customHeight="1">
      <c r="A77" s="61"/>
      <c r="B77" s="70"/>
      <c r="C77" s="47" t="s">
        <v>32</v>
      </c>
      <c r="D77" s="29"/>
      <c r="E77" s="29"/>
      <c r="F77" s="29"/>
      <c r="G77" s="29"/>
      <c r="H77" s="29"/>
      <c r="I77" s="29"/>
      <c r="J77" s="47" t="s">
        <v>32</v>
      </c>
      <c r="K77" s="25"/>
      <c r="L77" s="25"/>
      <c r="M77" s="25"/>
      <c r="N77" s="55"/>
    </row>
    <row r="78" spans="1:54" ht="24" customHeight="1">
      <c r="A78" s="61"/>
      <c r="B78" s="70"/>
      <c r="C78" s="47" t="s">
        <v>33</v>
      </c>
      <c r="D78" s="29"/>
      <c r="E78" s="29"/>
      <c r="F78" s="29"/>
      <c r="G78" s="29"/>
      <c r="H78" s="29"/>
      <c r="I78" s="29"/>
      <c r="J78" s="47" t="s">
        <v>33</v>
      </c>
      <c r="K78" s="25"/>
      <c r="L78" s="25"/>
      <c r="M78" s="25"/>
      <c r="N78" s="55"/>
    </row>
    <row r="79" spans="1:54" ht="24" customHeight="1">
      <c r="A79" s="61"/>
      <c r="B79" s="70"/>
      <c r="C79" s="47" t="s">
        <v>34</v>
      </c>
      <c r="D79" s="29"/>
      <c r="E79" s="29"/>
      <c r="F79" s="29"/>
      <c r="G79" s="29"/>
      <c r="H79" s="29"/>
      <c r="I79" s="29"/>
      <c r="J79" s="47" t="s">
        <v>34</v>
      </c>
      <c r="K79" s="25"/>
      <c r="L79" s="25"/>
      <c r="M79" s="25"/>
      <c r="N79" s="55"/>
    </row>
    <row r="80" spans="1:54" ht="24" customHeight="1">
      <c r="A80" s="61"/>
      <c r="B80" s="70"/>
      <c r="C80" s="47" t="s">
        <v>35</v>
      </c>
      <c r="D80" s="29"/>
      <c r="E80" s="29"/>
      <c r="F80" s="29"/>
      <c r="G80" s="26"/>
      <c r="H80" s="26"/>
      <c r="I80" s="26"/>
      <c r="J80" s="47" t="s">
        <v>35</v>
      </c>
      <c r="K80" s="30"/>
      <c r="L80" s="30"/>
      <c r="M80" s="25"/>
      <c r="N80" s="55"/>
    </row>
    <row r="81" spans="1:54" ht="24" customHeight="1">
      <c r="A81" s="61"/>
      <c r="B81" s="70"/>
      <c r="C81" s="47" t="s">
        <v>51</v>
      </c>
      <c r="D81" s="29"/>
      <c r="E81" s="29"/>
      <c r="F81" s="29"/>
      <c r="G81" s="27"/>
      <c r="H81" s="27"/>
      <c r="I81" s="27"/>
      <c r="J81" s="47" t="s">
        <v>51</v>
      </c>
      <c r="K81" s="30"/>
      <c r="L81" s="30"/>
      <c r="M81" s="25"/>
      <c r="N81" s="55"/>
    </row>
    <row r="82" spans="1:54" s="20" customFormat="1" ht="15" hidden="1" customHeight="1">
      <c r="A82" s="50"/>
      <c r="B82" s="50"/>
      <c r="C82" s="44" t="s">
        <v>13</v>
      </c>
      <c r="D82" s="22" t="s">
        <v>13</v>
      </c>
      <c r="E82" s="36"/>
      <c r="F82" s="23"/>
      <c r="G82" s="23" t="s">
        <v>13</v>
      </c>
      <c r="H82" s="31"/>
      <c r="I82" s="31"/>
      <c r="J82" s="44" t="s">
        <v>13</v>
      </c>
      <c r="K82" s="23" t="s">
        <v>13</v>
      </c>
      <c r="L82" s="31"/>
      <c r="M82" s="24"/>
      <c r="N82" s="55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</row>
    <row r="83" spans="1:54" ht="15" hidden="1" customHeight="1">
      <c r="A83" s="51"/>
      <c r="B83" s="51"/>
      <c r="C83" s="6" t="s">
        <v>0</v>
      </c>
      <c r="D83" s="8" t="s">
        <v>14</v>
      </c>
      <c r="E83" s="37"/>
      <c r="F83" s="7"/>
      <c r="G83" s="17"/>
      <c r="H83" s="32"/>
      <c r="I83" s="32"/>
      <c r="J83" s="6" t="s">
        <v>0</v>
      </c>
      <c r="K83" s="17"/>
      <c r="L83" s="32"/>
      <c r="M83" s="18"/>
      <c r="N83" s="55"/>
    </row>
    <row r="84" spans="1:54" ht="15" hidden="1" customHeight="1">
      <c r="A84" s="51"/>
      <c r="B84" s="51"/>
      <c r="C84" s="6" t="s">
        <v>1</v>
      </c>
      <c r="D84" s="8" t="s">
        <v>14</v>
      </c>
      <c r="E84" s="37"/>
      <c r="F84" s="7"/>
      <c r="G84" s="17"/>
      <c r="H84" s="32"/>
      <c r="I84" s="32"/>
      <c r="J84" s="6" t="s">
        <v>1</v>
      </c>
      <c r="K84" s="17"/>
      <c r="L84" s="32"/>
      <c r="M84" s="18"/>
      <c r="N84" s="55"/>
    </row>
    <row r="85" spans="1:54" ht="15" hidden="1" customHeight="1">
      <c r="A85" s="51"/>
      <c r="B85" s="51"/>
      <c r="C85" s="6" t="s">
        <v>2</v>
      </c>
      <c r="D85" s="8" t="s">
        <v>14</v>
      </c>
      <c r="E85" s="37"/>
      <c r="F85" s="7"/>
      <c r="G85" s="17"/>
      <c r="H85" s="32"/>
      <c r="I85" s="32"/>
      <c r="J85" s="6" t="s">
        <v>2</v>
      </c>
      <c r="K85" s="17"/>
      <c r="L85" s="32"/>
      <c r="M85" s="18"/>
      <c r="N85" s="55"/>
    </row>
    <row r="86" spans="1:54" ht="15" hidden="1" customHeight="1">
      <c r="A86" s="51"/>
      <c r="B86" s="51"/>
      <c r="C86" s="6" t="s">
        <v>3</v>
      </c>
      <c r="D86" s="8" t="s">
        <v>14</v>
      </c>
      <c r="E86" s="37"/>
      <c r="F86" s="7"/>
      <c r="G86" s="17"/>
      <c r="H86" s="32"/>
      <c r="I86" s="32"/>
      <c r="J86" s="6" t="s">
        <v>3</v>
      </c>
      <c r="K86" s="17"/>
      <c r="L86" s="32"/>
      <c r="M86" s="18"/>
      <c r="N86" s="55"/>
    </row>
    <row r="87" spans="1:54" ht="15" hidden="1" customHeight="1">
      <c r="A87" s="52"/>
      <c r="B87" s="52"/>
      <c r="C87" s="6" t="s">
        <v>4</v>
      </c>
      <c r="D87" s="8" t="s">
        <v>15</v>
      </c>
      <c r="E87" s="37"/>
      <c r="F87" s="7"/>
      <c r="G87" s="11"/>
      <c r="H87" s="33"/>
      <c r="I87" s="33"/>
      <c r="J87" s="6" t="s">
        <v>4</v>
      </c>
      <c r="K87" s="11"/>
      <c r="L87" s="33"/>
      <c r="M87" s="12"/>
      <c r="N87" s="55"/>
    </row>
    <row r="88" spans="1:54" ht="15" hidden="1" customHeight="1">
      <c r="A88" s="52"/>
      <c r="B88" s="52"/>
      <c r="C88" s="6" t="s">
        <v>5</v>
      </c>
      <c r="D88" s="8" t="s">
        <v>15</v>
      </c>
      <c r="E88" s="37"/>
      <c r="F88" s="7"/>
      <c r="G88" s="11"/>
      <c r="H88" s="33"/>
      <c r="I88" s="33"/>
      <c r="J88" s="6" t="s">
        <v>5</v>
      </c>
      <c r="K88" s="11"/>
      <c r="L88" s="33"/>
      <c r="M88" s="12"/>
      <c r="N88" s="55"/>
    </row>
    <row r="89" spans="1:54" ht="15" hidden="1" customHeight="1">
      <c r="A89" s="53"/>
      <c r="B89" s="53"/>
      <c r="C89" s="6" t="s">
        <v>6</v>
      </c>
      <c r="D89" s="8"/>
      <c r="E89" s="37"/>
      <c r="F89" s="7"/>
      <c r="G89" s="13"/>
      <c r="H89" s="34"/>
      <c r="I89" s="34"/>
      <c r="J89" s="6" t="s">
        <v>6</v>
      </c>
      <c r="K89" s="13"/>
      <c r="L89" s="34"/>
      <c r="M89" s="14"/>
      <c r="N89" s="55"/>
    </row>
    <row r="90" spans="1:54" ht="15" hidden="1" customHeight="1">
      <c r="A90" s="52"/>
      <c r="B90" s="52"/>
      <c r="C90" s="6" t="s">
        <v>7</v>
      </c>
      <c r="D90" s="8"/>
      <c r="E90" s="37"/>
      <c r="F90" s="7"/>
      <c r="G90" s="11"/>
      <c r="H90" s="33"/>
      <c r="I90" s="33"/>
      <c r="J90" s="6" t="s">
        <v>7</v>
      </c>
      <c r="K90" s="11"/>
      <c r="L90" s="33"/>
      <c r="M90" s="12"/>
      <c r="N90" s="55"/>
    </row>
    <row r="91" spans="1:54" ht="15" hidden="1" customHeight="1">
      <c r="A91" s="52"/>
      <c r="B91" s="52"/>
      <c r="C91" s="6" t="s">
        <v>8</v>
      </c>
      <c r="D91" s="8"/>
      <c r="E91" s="37"/>
      <c r="F91" s="7"/>
      <c r="G91" s="11"/>
      <c r="H91" s="33"/>
      <c r="I91" s="33"/>
      <c r="J91" s="6" t="s">
        <v>8</v>
      </c>
      <c r="K91" s="11"/>
      <c r="L91" s="33"/>
      <c r="M91" s="12"/>
      <c r="N91" s="55"/>
    </row>
    <row r="92" spans="1:54" ht="15" hidden="1" customHeight="1">
      <c r="A92" s="53"/>
      <c r="B92" s="53"/>
      <c r="C92" s="6" t="s">
        <v>9</v>
      </c>
      <c r="D92" s="8"/>
      <c r="E92" s="37"/>
      <c r="F92" s="7"/>
      <c r="G92" s="13"/>
      <c r="H92" s="34"/>
      <c r="I92" s="34"/>
      <c r="J92" s="6" t="s">
        <v>9</v>
      </c>
      <c r="K92" s="13"/>
      <c r="L92" s="34"/>
      <c r="M92" s="14"/>
      <c r="N92" s="55"/>
    </row>
    <row r="93" spans="1:54" ht="15" hidden="1" customHeight="1">
      <c r="A93" s="53"/>
      <c r="B93" s="53"/>
      <c r="C93" s="6" t="s">
        <v>10</v>
      </c>
      <c r="D93" s="8"/>
      <c r="E93" s="37"/>
      <c r="F93" s="7"/>
      <c r="G93" s="13"/>
      <c r="H93" s="34"/>
      <c r="I93" s="34"/>
      <c r="J93" s="6" t="s">
        <v>10</v>
      </c>
      <c r="K93" s="13"/>
      <c r="L93" s="34"/>
      <c r="M93" s="14"/>
      <c r="N93" s="55"/>
    </row>
    <row r="94" spans="1:54" ht="15" hidden="1" customHeight="1">
      <c r="A94" s="52"/>
      <c r="B94" s="52"/>
      <c r="C94" s="6" t="s">
        <v>11</v>
      </c>
      <c r="D94" s="8"/>
      <c r="E94" s="37"/>
      <c r="F94" s="7"/>
      <c r="G94" s="11"/>
      <c r="H94" s="33"/>
      <c r="I94" s="33"/>
      <c r="J94" s="6" t="s">
        <v>11</v>
      </c>
      <c r="K94" s="11"/>
      <c r="L94" s="33"/>
      <c r="M94" s="12"/>
      <c r="N94" s="55"/>
    </row>
    <row r="95" spans="1:54" ht="15" hidden="1" customHeight="1">
      <c r="A95" s="54"/>
      <c r="B95" s="54"/>
      <c r="C95" s="5" t="s">
        <v>12</v>
      </c>
      <c r="D95" s="21"/>
      <c r="E95" s="38"/>
      <c r="F95" s="10"/>
      <c r="G95" s="15"/>
      <c r="H95" s="35"/>
      <c r="I95" s="35"/>
      <c r="J95" s="5" t="s">
        <v>12</v>
      </c>
      <c r="K95" s="15"/>
      <c r="L95" s="35"/>
      <c r="M95" s="16"/>
      <c r="N95" s="55"/>
    </row>
    <row r="96" spans="1:54" ht="15" hidden="1" customHeight="1">
      <c r="N96" s="55"/>
    </row>
    <row r="98" spans="13:13" ht="45" customHeight="1">
      <c r="M98" s="67" t="s">
        <v>66</v>
      </c>
    </row>
    <row r="99" spans="13:13" ht="6" customHeight="1"/>
    <row r="100" spans="13:13" ht="45" customHeight="1">
      <c r="M100" s="67"/>
    </row>
    <row r="101" spans="13:13" ht="5" customHeight="1"/>
    <row r="103" spans="13:13" ht="5" customHeight="1"/>
  </sheetData>
  <mergeCells count="10">
    <mergeCell ref="D6:I6"/>
    <mergeCell ref="K6:M6"/>
    <mergeCell ref="B2:M2"/>
    <mergeCell ref="B3:M3"/>
    <mergeCell ref="B4:M4"/>
    <mergeCell ref="B68:B81"/>
    <mergeCell ref="B38:B51"/>
    <mergeCell ref="B53:B66"/>
    <mergeCell ref="B8:B21"/>
    <mergeCell ref="B23:B3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6" firstPageNumber="4294963191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d02cc-2bae-429a-8ad4-30bb3e19d038">
      <Terms xmlns="http://schemas.microsoft.com/office/infopath/2007/PartnerControls"/>
    </lcf76f155ced4ddcb4097134ff3c332f>
    <TaxCatchAll xmlns="e9918f83-2f79-48f0-9c1b-f45975200e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F74F56B30FA3440BE41DB852F0C5A75" ma:contentTypeVersion="15" ma:contentTypeDescription="Yeni belge oluşturun." ma:contentTypeScope="" ma:versionID="9ca7999423a354abe4150982f1d132d9">
  <xsd:schema xmlns:xsd="http://www.w3.org/2001/XMLSchema" xmlns:xs="http://www.w3.org/2001/XMLSchema" xmlns:p="http://schemas.microsoft.com/office/2006/metadata/properties" xmlns:ns2="f33d02cc-2bae-429a-8ad4-30bb3e19d038" xmlns:ns3="e9918f83-2f79-48f0-9c1b-f45975200ef5" targetNamespace="http://schemas.microsoft.com/office/2006/metadata/properties" ma:root="true" ma:fieldsID="ba889a37aac3044de58b2114f87c2feb" ns2:_="" ns3:_="">
    <xsd:import namespace="f33d02cc-2bae-429a-8ad4-30bb3e19d038"/>
    <xsd:import namespace="e9918f83-2f79-48f0-9c1b-f45975200ef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d02cc-2bae-429a-8ad4-30bb3e19d0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Resim Etiketleri" ma:readOnly="false" ma:fieldId="{5cf76f15-5ced-4ddc-b409-7134ff3c332f}" ma:taxonomyMulti="true" ma:sspId="d1a462d5-bc55-4024-abb3-a02e193e7d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18f83-2f79-48f0-9c1b-f45975200ef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39d49a-c24f-47ab-b58f-6ad79802c131}" ma:internalName="TaxCatchAll" ma:showField="CatchAllData" ma:web="e9918f83-2f79-48f0-9c1b-f45975200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338385-BDD7-4981-A91E-C8A90E531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92D8E-2AC0-42E4-800A-2865FFFD8453}">
  <ds:schemaRefs>
    <ds:schemaRef ds:uri="f33d02cc-2bae-429a-8ad4-30bb3e19d038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9918f83-2f79-48f0-9c1b-f45975200ef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69C7EA-6961-41AB-A45C-117EA3431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d02cc-2bae-429a-8ad4-30bb3e19d038"/>
    <ds:schemaRef ds:uri="e9918f83-2f79-48f0-9c1b-f45975200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2526-Guz</vt:lpstr>
      <vt:lpstr>'2526-Guz'!bdazx</vt:lpstr>
      <vt:lpstr>'2526-Guz'!cxvxc</vt:lpstr>
      <vt:lpstr>'2526-Guz'!fdasd</vt:lpstr>
      <vt:lpstr>'2526-Guz'!ilj</vt:lpstr>
      <vt:lpstr>'2526-Guz'!mjk</vt:lpstr>
      <vt:lpstr>'2526-Guz'!opopop</vt:lpstr>
      <vt:lpstr>'2526-Guz'!pop</vt:lpstr>
      <vt:lpstr>'2526-Guz'!Print_Area</vt:lpstr>
      <vt:lpstr>'2526-Guz'!rewsd</vt:lpstr>
      <vt:lpstr>'2526-Guz'!uyhju</vt:lpstr>
      <vt:lpstr>'2526-Guz'!uyuyu</vt:lpstr>
      <vt:lpstr>'2526-Guz'!vcsdaa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HHErkaya</dc:creator>
  <cp:lastModifiedBy>Merve Ceyhan</cp:lastModifiedBy>
  <cp:revision/>
  <cp:lastPrinted>2025-09-06T12:00:49Z</cp:lastPrinted>
  <dcterms:created xsi:type="dcterms:W3CDTF">2011-01-19T18:35:55Z</dcterms:created>
  <dcterms:modified xsi:type="dcterms:W3CDTF">2025-09-09T07:16:22Z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1033-8.1.0.3010</vt:lpwstr>
  </property>
  <property fmtid="{D5CDD505-2E9C-101B-9397-08002B2CF9AE}" pid="3" name="ContentTypeId">
    <vt:lpwstr>0x010100CF74F56B30FA3440BE41DB852F0C5A75</vt:lpwstr>
  </property>
  <property fmtid="{D5CDD505-2E9C-101B-9397-08002B2CF9AE}" pid="4" name="MediaServiceImageTags">
    <vt:lpwstr/>
  </property>
</Properties>
</file>